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<sst xmlns="http://schemas.openxmlformats.org/spreadsheetml/2006/main" count="233" uniqueCount="84">
  <si>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</si>
  <si>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</si>
  <si>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</si>
  <si>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</si>
  <si>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</si>
  <si>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</si>
  <si>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</si>
  <si>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</si>
  <si>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</si>
  <si>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</si>
  <si>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</si>
  <si>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</si>
  <si>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</si>
  <si>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</si>
  <si>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</si>
  <si>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</si>
  <si>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</si>
  <si>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</si>
  <si>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</si>
  <si>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</si>
  <si>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</si>
  <si>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</si>
  <si>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</si>
  <si>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</si>
  <si>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</si>
  <si>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</si>
  <si>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</si>
  <si>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</si>
  <si>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</si>
  <si>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</si>
  <si>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</si>
  <si>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</si>
  <si>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</si>
  <si>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</si>
  <si>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</si>
  <si>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10平米</t>
  </si>
  <si>
    <t>10个花篮</t>
  </si>
  <si>
    <t>200平米</t>
  </si>
  <si>
    <t>罗国银</t>
  </si>
  <si>
    <t>王前</t>
  </si>
  <si>
    <t>黄明玉</t>
  </si>
  <si>
    <t>陈远学</t>
  </si>
  <si>
    <t>张远书</t>
  </si>
  <si>
    <t>徐泽先</t>
  </si>
  <si>
    <t>何金梅</t>
  </si>
  <si>
    <t>许林</t>
  </si>
  <si>
    <t>郭海源</t>
  </si>
  <si>
    <t>魏宗飞</t>
  </si>
  <si>
    <t>张树彬</t>
  </si>
  <si>
    <t>罗先容</t>
  </si>
  <si>
    <t>陈华锋</t>
  </si>
  <si>
    <t>杨勇</t>
  </si>
  <si>
    <t>何雨鸿</t>
  </si>
  <si>
    <t>陈松</t>
  </si>
  <si>
    <t>黎炳新</t>
  </si>
  <si>
    <t>城管2019219</t>
    <phoneticPr fontId="5" type="noConversion"/>
  </si>
  <si>
    <t>城管2019220</t>
  </si>
  <si>
    <t>城管2019221</t>
  </si>
  <si>
    <t>城管2019222</t>
  </si>
  <si>
    <t>城管2019223</t>
  </si>
  <si>
    <t>城管2019224</t>
  </si>
  <si>
    <t>城管2019225</t>
  </si>
  <si>
    <t>城管2019226</t>
  </si>
  <si>
    <t>城管2019227</t>
  </si>
  <si>
    <t>城管2019228</t>
  </si>
  <si>
    <t>城管2019229</t>
  </si>
  <si>
    <t>城管2019230</t>
  </si>
  <si>
    <t>城管2019231</t>
  </si>
  <si>
    <t>城管2019232</t>
  </si>
  <si>
    <t>城管2019233</t>
  </si>
  <si>
    <t>城管2019234</t>
  </si>
  <si>
    <t>城管2019235</t>
  </si>
  <si>
    <t>1个拱门、桌子</t>
  </si>
  <si>
    <t>20辆车</t>
  </si>
  <si>
    <t>挖掘6㎡+1㎡</t>
  </si>
  <si>
    <t>20平米</t>
  </si>
  <si>
    <t>20个花篮</t>
  </si>
  <si>
    <t>挖掘6平米</t>
  </si>
  <si>
    <t>挖掘4平米</t>
  </si>
  <si>
    <t>1000平米</t>
  </si>
  <si>
    <t>1个促销台、5顶帐篷</t>
  </si>
  <si>
    <t>挖掘3处，共92平米</t>
  </si>
  <si>
    <t>208平米</t>
  </si>
  <si>
    <t>15平米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</si>
</sst>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23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49" fontId="4" fillId="2" borderId="2" xfId="2" applyNumberFormat="1" applyBorder="1">
      <alignment vertical="center"/>
    </xf>
    <xf numFmtId="0" fontId="4" fillId="2" borderId="2" xfId="2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7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24" xfId="438"/>
    <cellStyle name="常规 425" xfId="439"/>
    <cellStyle name="常规 426" xfId="440"/>
    <cellStyle name="常规 427" xfId="441"/>
    <cellStyle name="常规 428" xfId="442"/>
    <cellStyle name="常规 429" xfId="443"/>
    <cellStyle name="常规 43" xfId="128"/>
    <cellStyle name="常规 430" xfId="444"/>
    <cellStyle name="常规 431" xfId="445"/>
    <cellStyle name="常规 432" xfId="446"/>
    <cellStyle name="常规 433" xfId="447"/>
    <cellStyle name="常规 434" xfId="448"/>
    <cellStyle name="常规 435" xfId="449"/>
    <cellStyle name="常规 436" xfId="450"/>
    <cellStyle name="常规 437" xfId="451"/>
    <cellStyle name="常规 438" xfId="452"/>
    <cellStyle name="常规 439" xfId="453"/>
    <cellStyle name="常规 44" xfId="129"/>
    <cellStyle name="常规 440" xfId="454"/>
    <cellStyle name="常规 441" xfId="455"/>
    <cellStyle name="常规 442" xfId="456"/>
    <cellStyle name="常规 443" xfId="457"/>
    <cellStyle name="常规 444" xfId="458"/>
    <cellStyle name="常规 445" xfId="459"/>
    <cellStyle name="常规 446" xfId="460"/>
    <cellStyle name="常规 447" xfId="461"/>
    <cellStyle name="常规 448" xfId="462"/>
    <cellStyle name="常规 449" xfId="463"/>
    <cellStyle name="常规 45" xfId="130"/>
    <cellStyle name="常规 450" xfId="464"/>
    <cellStyle name="常规 451" xfId="465"/>
    <cellStyle name="常规 452" xfId="466"/>
    <cellStyle name="常规 453" xfId="467"/>
    <cellStyle name="常规 454" xfId="468"/>
    <cellStyle name="常规 455" xfId="469"/>
    <cellStyle name="常规 456" xfId="470"/>
    <cellStyle name="常规 457" xfId="471"/>
    <cellStyle name="常规 458" xfId="472"/>
    <cellStyle name="常规 459" xfId="473"/>
    <cellStyle name="常规 46" xfId="131"/>
    <cellStyle name="常规 460" xfId="474"/>
    <cellStyle name="常规 461" xfId="475"/>
    <cellStyle name="常规 462" xfId="476"/>
    <cellStyle name="常规 463" xfId="477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9"/>
  <sheetViews>
    <sheetView tabSelected="1" workbookViewId="0">
      <selection activeCell="M3" sqref="M3:M19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5" t="s">
        <v>39</v>
      </c>
      <c r="L3" s="5" t="s">
        <v>29</v>
      </c>
      <c r="M3" s="11"/>
      <c r="N3" s="4" t="s">
        <v>30</v>
      </c>
      <c r="O3" s="3" t="s">
        <v>55</v>
      </c>
      <c r="P3" s="2" t="s">
        <v>31</v>
      </c>
      <c r="Q3" s="4" t="s">
        <v>30</v>
      </c>
      <c r="S3" s="17" t="s">
        <v>72</v>
      </c>
      <c r="T3" s="18">
        <v>43766</v>
      </c>
      <c r="U3" s="19">
        <v>43766</v>
      </c>
      <c r="V3" s="20">
        <v>43774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15" t="s">
        <v>40</v>
      </c>
      <c r="L4" s="5" t="s">
        <v>29</v>
      </c>
      <c r="M4" s="11"/>
      <c r="N4" s="4" t="s">
        <v>30</v>
      </c>
      <c r="O4" s="3" t="s">
        <v>56</v>
      </c>
      <c r="P4" s="2" t="s">
        <v>31</v>
      </c>
      <c r="Q4" s="4" t="s">
        <v>30</v>
      </c>
      <c r="S4" s="17" t="s">
        <v>73</v>
      </c>
      <c r="T4" s="18">
        <v>43767</v>
      </c>
      <c r="U4" s="19">
        <v>43767</v>
      </c>
      <c r="V4" s="20">
        <v>43779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5" t="s">
        <v>41</v>
      </c>
      <c r="L5" s="5" t="s">
        <v>29</v>
      </c>
      <c r="M5" s="11"/>
      <c r="N5" s="4" t="s">
        <v>30</v>
      </c>
      <c r="O5" s="3" t="s">
        <v>57</v>
      </c>
      <c r="P5" s="2" t="s">
        <v>31</v>
      </c>
      <c r="Q5" s="4" t="s">
        <v>30</v>
      </c>
      <c r="S5" s="17" t="s">
        <v>74</v>
      </c>
      <c r="T5" s="18">
        <v>43768</v>
      </c>
      <c r="U5" s="19">
        <v>43768</v>
      </c>
      <c r="V5" s="20">
        <v>43780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5" t="s">
        <v>42</v>
      </c>
      <c r="L6" s="5" t="s">
        <v>29</v>
      </c>
      <c r="M6" s="11"/>
      <c r="N6" s="4" t="s">
        <v>30</v>
      </c>
      <c r="O6" s="3" t="s">
        <v>58</v>
      </c>
      <c r="P6" s="2" t="s">
        <v>31</v>
      </c>
      <c r="Q6" s="4" t="s">
        <v>30</v>
      </c>
      <c r="S6" s="17" t="s">
        <v>36</v>
      </c>
      <c r="T6" s="18">
        <v>43770</v>
      </c>
      <c r="U6" s="19">
        <v>43770</v>
      </c>
      <c r="V6" s="20">
        <v>43771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5" t="s">
        <v>43</v>
      </c>
      <c r="L7" s="5" t="s">
        <v>29</v>
      </c>
      <c r="M7" s="11"/>
      <c r="N7" s="4" t="s">
        <v>30</v>
      </c>
      <c r="O7" s="3" t="s">
        <v>59</v>
      </c>
      <c r="P7" s="2" t="s">
        <v>31</v>
      </c>
      <c r="Q7" s="4" t="s">
        <v>30</v>
      </c>
      <c r="S7" s="17" t="s">
        <v>75</v>
      </c>
      <c r="T7" s="18">
        <v>43773</v>
      </c>
      <c r="U7" s="19">
        <v>43773</v>
      </c>
      <c r="V7" s="20">
        <v>43781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5" t="s">
        <v>44</v>
      </c>
      <c r="L8" s="5" t="s">
        <v>29</v>
      </c>
      <c r="M8" s="11"/>
      <c r="N8" s="4" t="s">
        <v>30</v>
      </c>
      <c r="O8" s="3" t="s">
        <v>60</v>
      </c>
      <c r="P8" s="2" t="s">
        <v>31</v>
      </c>
      <c r="Q8" s="4" t="s">
        <v>30</v>
      </c>
      <c r="S8" s="17" t="s">
        <v>76</v>
      </c>
      <c r="T8" s="18">
        <v>43773</v>
      </c>
      <c r="U8" s="19">
        <v>43773</v>
      </c>
      <c r="V8" s="20">
        <v>43774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5" t="s">
        <v>45</v>
      </c>
      <c r="L9" s="5" t="s">
        <v>29</v>
      </c>
      <c r="M9" s="11"/>
      <c r="N9" s="4" t="s">
        <v>30</v>
      </c>
      <c r="O9" s="3" t="s">
        <v>61</v>
      </c>
      <c r="P9" s="2" t="s">
        <v>31</v>
      </c>
      <c r="Q9" s="4" t="s">
        <v>30</v>
      </c>
      <c r="S9" s="17" t="s">
        <v>77</v>
      </c>
      <c r="T9" s="18">
        <v>43774</v>
      </c>
      <c r="U9" s="19">
        <v>43774</v>
      </c>
      <c r="V9" s="20">
        <v>43781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5" t="s">
        <v>46</v>
      </c>
      <c r="L10" s="5" t="s">
        <v>29</v>
      </c>
      <c r="M10" s="10"/>
      <c r="N10" s="4" t="s">
        <v>30</v>
      </c>
      <c r="O10" s="3" t="s">
        <v>62</v>
      </c>
      <c r="P10" s="2" t="s">
        <v>31</v>
      </c>
      <c r="Q10" s="4" t="s">
        <v>30</v>
      </c>
      <c r="S10" s="17" t="s">
        <v>78</v>
      </c>
      <c r="T10" s="18">
        <v>43774</v>
      </c>
      <c r="U10" s="19">
        <v>43774</v>
      </c>
      <c r="V10" s="20">
        <v>43781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5" t="s">
        <v>47</v>
      </c>
      <c r="L11" s="5" t="s">
        <v>29</v>
      </c>
      <c r="M11" s="9"/>
      <c r="N11" s="4" t="s">
        <v>30</v>
      </c>
      <c r="O11" s="3" t="s">
        <v>63</v>
      </c>
      <c r="P11" s="2" t="s">
        <v>31</v>
      </c>
      <c r="Q11" s="4" t="s">
        <v>30</v>
      </c>
      <c r="S11" s="17" t="s">
        <v>35</v>
      </c>
      <c r="T11" s="18">
        <v>43775</v>
      </c>
      <c r="U11" s="19">
        <v>43775</v>
      </c>
      <c r="V11" s="20">
        <v>43776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5" t="s">
        <v>48</v>
      </c>
      <c r="L12" s="5" t="s">
        <v>29</v>
      </c>
      <c r="M12" s="9"/>
      <c r="N12" s="4" t="s">
        <v>30</v>
      </c>
      <c r="O12" s="3" t="s">
        <v>64</v>
      </c>
      <c r="P12" s="2" t="s">
        <v>31</v>
      </c>
      <c r="Q12" s="4" t="s">
        <v>30</v>
      </c>
      <c r="S12" s="17" t="s">
        <v>79</v>
      </c>
      <c r="T12" s="18">
        <v>43776</v>
      </c>
      <c r="U12" s="19">
        <v>43776</v>
      </c>
      <c r="V12" s="20">
        <v>43817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5" t="s">
        <v>38</v>
      </c>
      <c r="L13" s="5" t="s">
        <v>29</v>
      </c>
      <c r="M13" s="12"/>
      <c r="N13" s="4" t="s">
        <v>30</v>
      </c>
      <c r="O13" s="3" t="s">
        <v>65</v>
      </c>
      <c r="P13" s="2" t="s">
        <v>31</v>
      </c>
      <c r="Q13" s="4" t="s">
        <v>30</v>
      </c>
      <c r="S13" s="17" t="s">
        <v>80</v>
      </c>
      <c r="T13" s="18">
        <v>43776</v>
      </c>
      <c r="U13" s="19">
        <v>43776</v>
      </c>
      <c r="V13" s="20">
        <v>43779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5" t="s">
        <v>49</v>
      </c>
      <c r="L14" s="5" t="s">
        <v>29</v>
      </c>
      <c r="M14" s="9"/>
      <c r="N14" s="4" t="s">
        <v>30</v>
      </c>
      <c r="O14" s="3" t="s">
        <v>66</v>
      </c>
      <c r="P14" s="2" t="s">
        <v>31</v>
      </c>
      <c r="Q14" s="4" t="s">
        <v>30</v>
      </c>
      <c r="S14" s="17" t="s">
        <v>35</v>
      </c>
      <c r="T14" s="18">
        <v>43777</v>
      </c>
      <c r="U14" s="19">
        <v>43777</v>
      </c>
      <c r="V14" s="20">
        <v>43780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5" t="s">
        <v>50</v>
      </c>
      <c r="L15" s="5" t="s">
        <v>29</v>
      </c>
      <c r="M15" s="13"/>
      <c r="N15" s="4" t="s">
        <v>30</v>
      </c>
      <c r="O15" s="3" t="s">
        <v>67</v>
      </c>
      <c r="P15" s="2" t="s">
        <v>31</v>
      </c>
      <c r="Q15" s="4" t="s">
        <v>30</v>
      </c>
      <c r="S15" s="17" t="s">
        <v>76</v>
      </c>
      <c r="T15" s="18">
        <v>43780</v>
      </c>
      <c r="U15" s="19">
        <v>43780</v>
      </c>
      <c r="V15" s="20">
        <v>43780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5" t="s">
        <v>51</v>
      </c>
      <c r="L16" s="5" t="s">
        <v>29</v>
      </c>
      <c r="M16" s="13"/>
      <c r="N16" s="4" t="s">
        <v>30</v>
      </c>
      <c r="O16" s="3" t="s">
        <v>68</v>
      </c>
      <c r="P16" s="2" t="s">
        <v>31</v>
      </c>
      <c r="Q16" s="4" t="s">
        <v>30</v>
      </c>
      <c r="S16" s="17" t="s">
        <v>81</v>
      </c>
      <c r="T16" s="18">
        <v>43780</v>
      </c>
      <c r="U16" s="19">
        <v>43780</v>
      </c>
      <c r="V16" s="20">
        <v>43799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5" t="s">
        <v>52</v>
      </c>
      <c r="L17" s="5" t="s">
        <v>29</v>
      </c>
      <c r="M17" s="9"/>
      <c r="N17" s="4" t="s">
        <v>30</v>
      </c>
      <c r="O17" s="3" t="s">
        <v>69</v>
      </c>
      <c r="P17" s="2" t="s">
        <v>31</v>
      </c>
      <c r="Q17" s="4" t="s">
        <v>30</v>
      </c>
      <c r="S17" s="17" t="s">
        <v>37</v>
      </c>
      <c r="T17" s="18">
        <v>43784</v>
      </c>
      <c r="U17" s="19">
        <v>43784</v>
      </c>
      <c r="V17" s="20">
        <v>43791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15" t="s">
        <v>53</v>
      </c>
      <c r="L18" s="5" t="s">
        <v>29</v>
      </c>
      <c r="M18" s="14"/>
      <c r="N18" s="4" t="s">
        <v>30</v>
      </c>
      <c r="O18" s="3" t="s">
        <v>70</v>
      </c>
      <c r="P18" s="2" t="s">
        <v>31</v>
      </c>
      <c r="Q18" s="4" t="s">
        <v>30</v>
      </c>
      <c r="S18" s="17" t="s">
        <v>82</v>
      </c>
      <c r="T18" s="18">
        <v>43790</v>
      </c>
      <c r="U18" s="19">
        <v>43790</v>
      </c>
      <c r="V18" s="20">
        <v>43798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15" t="s">
        <v>54</v>
      </c>
      <c r="L19" s="5" t="s">
        <v>29</v>
      </c>
      <c r="M19" s="16"/>
      <c r="N19" s="4" t="s">
        <v>30</v>
      </c>
      <c r="O19" s="3" t="s">
        <v>71</v>
      </c>
      <c r="P19" s="2" t="s">
        <v>31</v>
      </c>
      <c r="Q19" s="4" t="s">
        <v>30</v>
      </c>
      <c r="S19" s="17" t="s">
        <v>83</v>
      </c>
      <c r="T19" s="18">
        <v>43790</v>
      </c>
      <c r="U19" s="19">
        <v>43790</v>
      </c>
      <c r="V19" s="20">
        <v>43792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</sheetData>
  <mergeCells count="1">
    <mergeCell ref="A1:AB1"/>
  </mergeCells>
  <phoneticPr fontId="5" type="noConversion"/>
  <dataValidations count="5">
    <dataValidation type="list" allowBlank="1" showErrorMessage="1" sqref="B3:B65520">
      <formula1>"自然人,法人及非法人组织,个体工商户"</formula1>
    </dataValidation>
    <dataValidation type="list" allowBlank="1" showErrorMessage="1" sqref="J3:J65520 L3:L65520">
      <formula1>"身份证,护照号,港澳居民来往内地通行证,台湾居民来往大陆通行证,外国人永久居留身份证"</formula1>
    </dataValidation>
    <dataValidation type="list" allowBlank="1" showErrorMessage="1" sqref="P3:P65520">
      <formula1>"普通,特许,认可,核准,登记,其他"</formula1>
    </dataValidation>
    <dataValidation type="date" allowBlank="1" showErrorMessage="1" errorTitle="错误提示" error="yyyy-mm-dd" sqref="V3:V65520 T3:T65520">
      <formula1>DATE(1900,1,1)</formula1>
      <formula2>DATE(2099,12,31)</formula2>
    </dataValidation>
    <dataValidation type="list" allowBlank="1" showErrorMessage="1" sqref="Y3:Y65520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2019-11-22T09:18:07Z</dcterms:modified>
</cp:coreProperties>
</file>